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663\Dropbox\Mi PC (DESKTOP-BUSL231)\Mis Documentos\SAM-Mesoamérica\Honduras\Capacitacion-corredor\Curso-Gobernanza-Grupo-Comanejadores\"/>
    </mc:Choice>
  </mc:AlternateContent>
  <xr:revisionPtr revIDLastSave="0" documentId="13_ncr:1_{72A80399-2C7A-469D-84F6-2E96686C3C7C}" xr6:coauthVersionLast="45" xr6:coauthVersionMax="45" xr10:uidLastSave="{00000000-0000-0000-0000-000000000000}"/>
  <bookViews>
    <workbookView xWindow="-120" yWindow="-120" windowWidth="20730" windowHeight="11160" xr2:uid="{9087DD24-BF43-4B9E-92B6-50DBE89C43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50663</author>
  </authors>
  <commentList>
    <comment ref="C5" authorId="0" shapeId="0" xr:uid="{D3035ADE-D964-46DB-A623-161EFEC1437E}">
      <text>
        <r>
          <rPr>
            <b/>
            <sz val="9"/>
            <color indexed="81"/>
            <rFont val="Tahoma"/>
            <charset val="1"/>
          </rPr>
          <t>ELAP-UCI:</t>
        </r>
        <r>
          <rPr>
            <sz val="9"/>
            <color indexed="81"/>
            <rFont val="Tahoma"/>
            <family val="2"/>
          </rPr>
          <t xml:space="preserve"> Actores clave son todas aquellas organizaciones comunitarias de base, ONG, empresas, instituciones públicas y otros, que de alguna forma tienen interés y/o vinculación directa con la gestión del AP.</t>
        </r>
      </text>
    </comment>
    <comment ref="C7" authorId="0" shapeId="0" xr:uid="{D950B68D-5C9C-47B6-8574-57FADF8E7E94}">
      <text>
        <r>
          <rPr>
            <b/>
            <sz val="9"/>
            <color indexed="81"/>
            <rFont val="Tahoma"/>
            <family val="2"/>
          </rPr>
          <t>ELAP-UCI:</t>
        </r>
        <r>
          <rPr>
            <sz val="9"/>
            <color indexed="81"/>
            <rFont val="Tahoma"/>
            <family val="2"/>
          </rPr>
          <t xml:space="preserve"> Ser atendidas no implica necesariamente ser acatadas las solicitudes o demandas. Pero sí implica que al menos, cuando un actor va a ser afectado por una decisión, se le da la oporunidad de expresar su inquietud y propuestas al respecto. Esto se hace de buen fe, con el fin de tratar de lograr un acuerdo.</t>
        </r>
      </text>
    </comment>
  </commentList>
</comments>
</file>

<file path=xl/sharedStrings.xml><?xml version="1.0" encoding="utf-8"?>
<sst xmlns="http://schemas.openxmlformats.org/spreadsheetml/2006/main" count="37" uniqueCount="35">
  <si>
    <t>Principios de la buena gobernanza</t>
  </si>
  <si>
    <t>Opinión del Grupo</t>
  </si>
  <si>
    <t>14. ¿Las regulaciones vigentes en el área, se aplican de igual manera para todos, así como las sanciones por su incumplimiento?</t>
  </si>
  <si>
    <t>Legitimidad y voz; participación y búsqueda de consensos.</t>
  </si>
  <si>
    <t>Rendición de cuentas; transparencia y supervisión</t>
  </si>
  <si>
    <t>Desempeño; capacidad de responder con eficacia y eficiencia</t>
  </si>
  <si>
    <t xml:space="preserve">Justicia social; equidad en beneficios y justa aplicación de la ley </t>
  </si>
  <si>
    <t>NA</t>
  </si>
  <si>
    <t>NS</t>
  </si>
  <si>
    <t>Es algo que funciona bien, aún cuando quizá haya que superar algunos problemas, nos sentimos satisfechos con los resultados.</t>
  </si>
  <si>
    <t>Es algo que sentimos que funciona más o menos bien, hay momentos o casos en que las cosas salen bien y otras en las que no.</t>
  </si>
  <si>
    <t>Es algo que sentimos que se lleva en general mal, quizá haya algunas excepciones, pero en general el sentir es que no funciona bien.</t>
  </si>
  <si>
    <t>Preguntas clave para entender si hay buena gobernanza.</t>
  </si>
  <si>
    <t>Justifique brevemente su opinión.</t>
  </si>
  <si>
    <t>No aplica, o sea que lo consultado no es una situación que sea atinente, válida o pertinente a la realidad del AP.</t>
  </si>
  <si>
    <t>1. ¿Existen mecanismos, procesos y/o estructuras formales implementados de forma eficaz, para la participación continua de actores locales clave, que incluyen los diversos sectores en la gobernanza del AP?</t>
  </si>
  <si>
    <t>2. ¿El gestor del AP sostiene con actores locales, acuerdos formales para lograr objetivos de mutuo interés, que promueven relaciones constructivas?</t>
  </si>
  <si>
    <t>4. ¿En el AP se cuenta con mecanismos formales para rendir cuentas de lo que hacen y los resultados que logran a los actores clave y a la sociedad en general?</t>
  </si>
  <si>
    <t>6. ¿El gestor del AP tiene mecanismos de auditoria (técnica y financiera) o de supervisión interna y/o externa, que verifiquen que todo se esté manejando de forma adecuada?</t>
  </si>
  <si>
    <t>7. ¿En el órgano gestor del AP se cuenta con la capacidad técnica para comprender e implementar eficazmente  los principios de la buena gobernanza, adecuándolos a la realidad del territorio?</t>
  </si>
  <si>
    <t>9. ¿El gestor del AP invierte recursos propios y también moviliza apoyo local (saberes, soporte logístico, liderazgos, etc.) para realizar las acciones que demanda la buena gobernanza?</t>
  </si>
  <si>
    <t>10. ¿El gestor del AP estimula/apoya el fortalecimiento de las capacidades locales para que mejoren sus posibilidades de lograr una gobernanza descentralizada y eficaz de los territorios que usan y/o donde viven?</t>
  </si>
  <si>
    <t>8. ¿El AP se cuenta con el marco jurídico y de política institucional adecuado para implementar los principios de la buena gobernanza (leyes, reglamentos, directrices, políticas, etc.)?</t>
  </si>
  <si>
    <t>5. ¿Lo que ocurre en la gestión  gobenanza del AP es transparente, o sea que la información pública está en un lugar accesible para todos los interesados?</t>
  </si>
  <si>
    <t>3. ¿En la gobernanza son atendidas/escuchadas las voces legítimas y representativas de todos los actores clave, de forma que sus inquietudes y solicitudes se consideran?</t>
  </si>
  <si>
    <t>12. ¿En la gobernanza del AP se atiende adecuadamente la interculturalidad del territorio, respetando y considerando las diferentes culturas presentes; campesinas y/o indígenas?</t>
  </si>
  <si>
    <t>13. ¿En los procesos de gestión y gobernanza del AP, se respetan/compensan los derechos preexistentes de grupos sociales, ya sean estos originarios o campesinos?</t>
  </si>
  <si>
    <t>11. ¿En la gobernanza del AP se atienden las necesidades diferenciadas de grupos como mujeres, indígenas, jóvenes, etc., para lograr su efectiva participación ?</t>
  </si>
  <si>
    <t>15. ¿La generación de beneficios derivados de la existencia del AP es equitativa, dándole más a los que más necesitan y de forma adecuada a las circunstancias de cada grupo social?</t>
  </si>
  <si>
    <t>16. ¿La planificación estratégica del AP se hace de manera participativa, lo cual significa que son considerados los intereses, aspiraciones, ideas y propuestas de todos los actores clave cuando se planifica el futuro del AP y el cómo se alcanzará?</t>
  </si>
  <si>
    <t>17. ¿La Visión a futuro del AP, que se impulsa a traves de su gestión y gobernanza,  es conocida y compartida por todos los actores claves?</t>
  </si>
  <si>
    <t>18. ¿El gestor del AP lidera con eficacia la gestión del territorio que ella comprende y su zona de influencia, de forma que logra sumar la participación entusiasta de los actores locales clave, pero también participa de los procesos que ellos lideran?</t>
  </si>
  <si>
    <t>No sé, o sea que la situación sí aplica, pero no tenemos la información suficiente para poder responder a la pregunta.</t>
  </si>
  <si>
    <t>AP a ser evaluada:</t>
  </si>
  <si>
    <t>Dirección; liderazgo y visión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</si>
</sst>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4" borderId="6" xfId="0" applyFill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0" fillId="4" borderId="11" xfId="0" applyFill="1" applyBorder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C79C-73DA-4765-93B9-AFEFC9E513FA}">
  <dimension ref="A1:E33"/>
  <sheetViews>
    <sheetView tabSelected="1" workbookViewId="0">
      <selection activeCell="E1" sqref="E1"/>
    </sheetView>
  </sheetViews>
  <sheetFormatPr baseColWidth="10" defaultRowHeight="15" x14ac:dyDescent="0.25"/>
  <cols>
    <col min="1" max="1" width="3.7109375" customWidth="1"/>
    <col min="2" max="2" width="16.5703125" style="1" customWidth="1"/>
    <col min="3" max="3" width="73" style="1" customWidth="1"/>
    <col min="4" max="4" width="11.42578125" style="1"/>
    <col min="5" max="5" width="80.28515625" customWidth="1"/>
  </cols>
  <sheetData>
    <row r="1" spans="2:5" ht="15.75" thickBot="1" x14ac:dyDescent="0.3"/>
    <row r="2" spans="2:5" ht="30.75" thickBot="1" x14ac:dyDescent="0.3">
      <c r="B2" s="30" t="s">
        <v>33</v>
      </c>
      <c r="C2" s="25"/>
      <c r="D2" s="26"/>
    </row>
    <row r="4" spans="2:5" ht="45.75" thickBot="1" x14ac:dyDescent="0.3">
      <c r="B4" s="5" t="s">
        <v>0</v>
      </c>
      <c r="C4" s="5" t="s">
        <v>12</v>
      </c>
      <c r="D4" s="5" t="s">
        <v>1</v>
      </c>
      <c r="E4" s="5" t="s">
        <v>13</v>
      </c>
    </row>
    <row r="5" spans="2:5" ht="45" x14ac:dyDescent="0.25">
      <c r="B5" s="22" t="s">
        <v>3</v>
      </c>
      <c r="C5" s="6" t="s">
        <v>15</v>
      </c>
      <c r="D5" s="7"/>
      <c r="E5" s="8"/>
    </row>
    <row r="6" spans="2:5" ht="30" x14ac:dyDescent="0.25">
      <c r="B6" s="23"/>
      <c r="C6" s="2" t="s">
        <v>16</v>
      </c>
      <c r="D6" s="4"/>
      <c r="E6" s="9"/>
    </row>
    <row r="7" spans="2:5" ht="45.75" thickBot="1" x14ac:dyDescent="0.3">
      <c r="B7" s="24"/>
      <c r="C7" s="10" t="s">
        <v>24</v>
      </c>
      <c r="D7" s="11"/>
      <c r="E7" s="12"/>
    </row>
    <row r="8" spans="2:5" ht="30" x14ac:dyDescent="0.25">
      <c r="B8" s="27" t="s">
        <v>4</v>
      </c>
      <c r="C8" s="13" t="s">
        <v>17</v>
      </c>
      <c r="D8" s="14"/>
      <c r="E8" s="15"/>
    </row>
    <row r="9" spans="2:5" ht="30" x14ac:dyDescent="0.25">
      <c r="B9" s="28"/>
      <c r="C9" s="16" t="s">
        <v>23</v>
      </c>
      <c r="D9" s="17"/>
      <c r="E9" s="18"/>
    </row>
    <row r="10" spans="2:5" ht="45.75" thickBot="1" x14ac:dyDescent="0.3">
      <c r="B10" s="29"/>
      <c r="C10" s="19" t="s">
        <v>18</v>
      </c>
      <c r="D10" s="20"/>
      <c r="E10" s="21"/>
    </row>
    <row r="11" spans="2:5" ht="45" x14ac:dyDescent="0.25">
      <c r="B11" s="22" t="s">
        <v>5</v>
      </c>
      <c r="C11" s="6" t="s">
        <v>19</v>
      </c>
      <c r="D11" s="7"/>
      <c r="E11" s="8"/>
    </row>
    <row r="12" spans="2:5" ht="45" x14ac:dyDescent="0.25">
      <c r="B12" s="23"/>
      <c r="C12" s="2" t="s">
        <v>22</v>
      </c>
      <c r="D12" s="4"/>
      <c r="E12" s="9"/>
    </row>
    <row r="13" spans="2:5" ht="45" x14ac:dyDescent="0.25">
      <c r="B13" s="23"/>
      <c r="C13" s="2" t="s">
        <v>20</v>
      </c>
      <c r="D13" s="4"/>
      <c r="E13" s="9"/>
    </row>
    <row r="14" spans="2:5" ht="45.75" thickBot="1" x14ac:dyDescent="0.3">
      <c r="B14" s="24"/>
      <c r="C14" s="10" t="s">
        <v>21</v>
      </c>
      <c r="D14" s="11"/>
      <c r="E14" s="12"/>
    </row>
    <row r="15" spans="2:5" ht="45" x14ac:dyDescent="0.25">
      <c r="B15" s="27" t="s">
        <v>6</v>
      </c>
      <c r="C15" s="13" t="s">
        <v>27</v>
      </c>
      <c r="D15" s="14"/>
      <c r="E15" s="15"/>
    </row>
    <row r="16" spans="2:5" ht="45" x14ac:dyDescent="0.25">
      <c r="B16" s="28"/>
      <c r="C16" s="16" t="s">
        <v>25</v>
      </c>
      <c r="D16" s="17"/>
      <c r="E16" s="18"/>
    </row>
    <row r="17" spans="1:5" ht="45" x14ac:dyDescent="0.25">
      <c r="B17" s="28"/>
      <c r="C17" s="16" t="s">
        <v>26</v>
      </c>
      <c r="D17" s="17"/>
      <c r="E17" s="18"/>
    </row>
    <row r="18" spans="1:5" ht="30" x14ac:dyDescent="0.25">
      <c r="B18" s="28"/>
      <c r="C18" s="16" t="s">
        <v>2</v>
      </c>
      <c r="D18" s="17"/>
      <c r="E18" s="18"/>
    </row>
    <row r="19" spans="1:5" ht="45.75" thickBot="1" x14ac:dyDescent="0.3">
      <c r="B19" s="29"/>
      <c r="C19" s="19" t="s">
        <v>28</v>
      </c>
      <c r="D19" s="20"/>
      <c r="E19" s="21"/>
    </row>
    <row r="20" spans="1:5" ht="60" x14ac:dyDescent="0.25">
      <c r="B20" s="22" t="s">
        <v>34</v>
      </c>
      <c r="C20" s="6" t="s">
        <v>29</v>
      </c>
      <c r="D20" s="7"/>
      <c r="E20" s="8"/>
    </row>
    <row r="21" spans="1:5" ht="30" x14ac:dyDescent="0.25">
      <c r="B21" s="23"/>
      <c r="C21" s="2" t="s">
        <v>30</v>
      </c>
      <c r="D21" s="4"/>
      <c r="E21" s="9"/>
    </row>
    <row r="22" spans="1:5" ht="60.75" thickBot="1" x14ac:dyDescent="0.3">
      <c r="B22" s="24"/>
      <c r="C22" s="10" t="s">
        <v>31</v>
      </c>
      <c r="D22" s="11"/>
      <c r="E22" s="12"/>
    </row>
    <row r="24" spans="1:5" ht="30" x14ac:dyDescent="0.25">
      <c r="B24" s="4">
        <v>0</v>
      </c>
      <c r="C24" s="2" t="s">
        <v>11</v>
      </c>
    </row>
    <row r="25" spans="1:5" ht="30" x14ac:dyDescent="0.25">
      <c r="B25" s="4">
        <v>1</v>
      </c>
      <c r="C25" s="2" t="s">
        <v>10</v>
      </c>
    </row>
    <row r="26" spans="1:5" ht="18.75" hidden="1" x14ac:dyDescent="0.25">
      <c r="A26">
        <v>0</v>
      </c>
      <c r="B26" s="4"/>
      <c r="C26" s="2"/>
    </row>
    <row r="27" spans="1:5" ht="18.75" hidden="1" x14ac:dyDescent="0.25">
      <c r="A27">
        <v>1</v>
      </c>
      <c r="B27" s="4"/>
      <c r="C27" s="2"/>
    </row>
    <row r="28" spans="1:5" ht="18.75" hidden="1" x14ac:dyDescent="0.25">
      <c r="A28">
        <v>2</v>
      </c>
      <c r="B28" s="4"/>
      <c r="C28" s="2"/>
    </row>
    <row r="29" spans="1:5" ht="18.75" hidden="1" x14ac:dyDescent="0.25">
      <c r="A29" t="s">
        <v>7</v>
      </c>
      <c r="B29" s="4"/>
      <c r="C29" s="2"/>
    </row>
    <row r="30" spans="1:5" ht="18.75" hidden="1" x14ac:dyDescent="0.25">
      <c r="A30" t="s">
        <v>8</v>
      </c>
      <c r="B30" s="4"/>
      <c r="C30" s="2"/>
    </row>
    <row r="31" spans="1:5" ht="30" x14ac:dyDescent="0.25">
      <c r="B31" s="4">
        <v>2</v>
      </c>
      <c r="C31" s="2" t="s">
        <v>9</v>
      </c>
    </row>
    <row r="32" spans="1:5" ht="30" x14ac:dyDescent="0.25">
      <c r="B32" s="3" t="s">
        <v>7</v>
      </c>
      <c r="C32" s="2" t="s">
        <v>14</v>
      </c>
    </row>
    <row r="33" spans="2:3" ht="30" x14ac:dyDescent="0.25">
      <c r="B33" s="3" t="s">
        <v>8</v>
      </c>
      <c r="C33" s="2" t="s">
        <v>32</v>
      </c>
    </row>
  </sheetData>
  <mergeCells count="6">
    <mergeCell ref="B20:B22"/>
    <mergeCell ref="C2:D2"/>
    <mergeCell ref="B5:B7"/>
    <mergeCell ref="B8:B10"/>
    <mergeCell ref="B11:B14"/>
    <mergeCell ref="B15:B19"/>
  </mergeCells>
  <conditionalFormatting sqref="D5:D22">
    <cfRule type="cellIs" dxfId="5" priority="6" operator="equal">
      <formula>0</formula>
    </cfRule>
    <cfRule type="cellIs" dxfId="4" priority="5" operator="equal">
      <formula>1</formula>
    </cfRule>
    <cfRule type="cellIs" dxfId="3" priority="4" operator="equal">
      <formula>2</formula>
    </cfRule>
  </conditionalFormatting>
  <conditionalFormatting sqref="B24:B31">
    <cfRule type="cellIs" dxfId="2" priority="1" operator="equal">
      <formula>2</formula>
    </cfRule>
    <cfRule type="cellIs" dxfId="1" priority="2" operator="equal">
      <formula>1</formula>
    </cfRule>
    <cfRule type="cellIs" dxfId="0" priority="3" operator="equal">
      <formula>0</formula>
    </cfRule>
  </conditionalFormatting>
  <dataValidations count="1">
    <dataValidation type="list" allowBlank="1" showInputMessage="1" showErrorMessage="1" sqref="D5:D22" xr:uid="{9A648B78-C233-4AA9-9CC3-0714D59FCAB6}">
      <formula1>$A$26:$A$30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50663</dc:creator>
  <cp:lastModifiedBy>50663</cp:lastModifiedBy>
  <dcterms:created xsi:type="dcterms:W3CDTF">2020-07-30T15:22:34Z</dcterms:created>
  <dcterms:modified xsi:type="dcterms:W3CDTF">2020-09-14T22:36:53Z</dcterms:modified>
</cp:coreProperties>
</file>